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_ORD_Custom_Configuration\Organization-Civil\CDOT_Standards\Tabulation Sheets\Design\"/>
    </mc:Choice>
  </mc:AlternateContent>
  <xr:revisionPtr revIDLastSave="0" documentId="8_{3EA050CF-3E81-4EAD-B850-31B49C6B9F8D}" xr6:coauthVersionLast="44" xr6:coauthVersionMax="44" xr10:uidLastSave="{00000000-0000-0000-0000-000000000000}"/>
  <bookViews>
    <workbookView xWindow="-120" yWindow="-120" windowWidth="29040" windowHeight="17640" firstSheet="2" activeTab="3"/>
  </bookViews>
  <sheets>
    <sheet name="Sheet Order Simple Project" sheetId="1" r:id="rId1"/>
    <sheet name="SHEET ORDER COMPLICATED PROJECT" sheetId="2" r:id="rId2"/>
    <sheet name="SHEET ORDER &quot;WRITE UP&quot; PROJECT" sheetId="3" r:id="rId3"/>
    <sheet name="TABULATION LENGTH &amp; DESIGN DATA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5" i="4" l="1"/>
  <c r="D25" i="4"/>
  <c r="B25" i="4"/>
</calcChain>
</file>

<file path=xl/sharedStrings.xml><?xml version="1.0" encoding="utf-8"?>
<sst xmlns="http://schemas.openxmlformats.org/spreadsheetml/2006/main" count="128" uniqueCount="73">
  <si>
    <t xml:space="preserve">SHEET NO. </t>
  </si>
  <si>
    <t>INDEX OF SHEETS</t>
  </si>
  <si>
    <t>3-X</t>
  </si>
  <si>
    <t>X</t>
  </si>
  <si>
    <t>X-X</t>
  </si>
  <si>
    <t>TITLE SHEET</t>
  </si>
  <si>
    <t>STANDARD PLANS LIST SHEET</t>
  </si>
  <si>
    <t>TYPICAL SECTION SHEET</t>
  </si>
  <si>
    <t>GENERAL NOTES</t>
  </si>
  <si>
    <t>QUANTITIES</t>
  </si>
  <si>
    <t>DETAIL SHEETS</t>
  </si>
  <si>
    <t>PLAN AND PROFILE SHEETS</t>
  </si>
  <si>
    <t>TYPICAL SECTIONS SHEET</t>
  </si>
  <si>
    <t>GENERAL NOTES SHEET</t>
  </si>
  <si>
    <t>TABULATION SHEETS</t>
  </si>
  <si>
    <t>INDEX OF PLANS</t>
  </si>
  <si>
    <t>DESCRIPTION OF PROJECT</t>
  </si>
  <si>
    <t>TABULATION OF LENGTH</t>
  </si>
  <si>
    <t>STATION</t>
  </si>
  <si>
    <t>FEET</t>
  </si>
  <si>
    <t>ROADWAY</t>
  </si>
  <si>
    <t xml:space="preserve">MAJOR
STR. </t>
  </si>
  <si>
    <t>APPROACH TO PROJECT</t>
  </si>
  <si>
    <t>XXX.XX</t>
  </si>
  <si>
    <t>TOTAL</t>
  </si>
  <si>
    <t>SUMMARY OF PROJECT LENGTH</t>
  </si>
  <si>
    <t>MILES</t>
  </si>
  <si>
    <t>XXX.XXX
XXX.XXX</t>
  </si>
  <si>
    <t>PROJECT GROSS LENGTH</t>
  </si>
  <si>
    <t>DESIGN DATA</t>
  </si>
  <si>
    <t>MAXIMUM RADIUS OF CURVE</t>
  </si>
  <si>
    <t>MAXIMUM GRADE</t>
  </si>
  <si>
    <t>MINIMUM S.S.D. HORIZONTAL</t>
  </si>
  <si>
    <t>MAXIMUM DESIGN SPEED</t>
  </si>
  <si>
    <t>MINIMUM S.S.D. VERTICAL</t>
  </si>
  <si>
    <t>DHV TRUCK %</t>
  </si>
  <si>
    <t>CLEAR ZONE DISTANCE (TANGENT)</t>
  </si>
  <si>
    <t>ROADWAY (NET LENGTH)
MAJOR STRUCTURE</t>
  </si>
  <si>
    <t>CONSTRUCTION CLEAR ZONE (MIN 18')</t>
  </si>
  <si>
    <t>TABULATION OF LENGTH &amp; DESIGN DATA</t>
  </si>
  <si>
    <t>X.XXX</t>
  </si>
  <si>
    <t>XXX.XXX</t>
  </si>
  <si>
    <t>PROJECT LOCATION MAP SHEET</t>
  </si>
  <si>
    <r>
      <t xml:space="preserve">   STA. </t>
    </r>
    <r>
      <rPr>
        <sz val="9"/>
        <color indexed="10"/>
        <rFont val="Arial monospaced for SAP"/>
        <family val="3"/>
      </rPr>
      <t>XX+XX.XX</t>
    </r>
  </si>
  <si>
    <r>
      <t xml:space="preserve">BEGIN </t>
    </r>
    <r>
      <rPr>
        <sz val="9"/>
        <color indexed="10"/>
        <rFont val="Arial monospaced for SAP"/>
        <family val="3"/>
      </rPr>
      <t>XXXX-XXX</t>
    </r>
    <r>
      <rPr>
        <sz val="9"/>
        <rFont val="Arial monospaced for SAP"/>
        <family val="3"/>
      </rPr>
      <t>=</t>
    </r>
  </si>
  <si>
    <r>
      <t xml:space="preserve">   STA. </t>
    </r>
    <r>
      <rPr>
        <sz val="9"/>
        <color indexed="10"/>
        <rFont val="Arial monospaced for SAP"/>
        <family val="3"/>
      </rPr>
      <t>X+XX.XX</t>
    </r>
    <r>
      <rPr>
        <sz val="9"/>
        <rFont val="Arial monospaced for SAP"/>
        <family val="3"/>
      </rPr>
      <t xml:space="preserve"> ON </t>
    </r>
    <r>
      <rPr>
        <sz val="9"/>
        <color indexed="10"/>
        <rFont val="Arial monospaced for SAP"/>
        <family val="3"/>
      </rPr>
      <t>XXXXXXXX</t>
    </r>
    <r>
      <rPr>
        <sz val="9"/>
        <rFont val="Arial monospaced for SAP"/>
        <family val="3"/>
      </rPr>
      <t xml:space="preserve">, R.P. </t>
    </r>
    <r>
      <rPr>
        <sz val="9"/>
        <color indexed="10"/>
        <rFont val="Arial monospaced for SAP"/>
        <family val="3"/>
      </rPr>
      <t>XX.XX</t>
    </r>
  </si>
  <si>
    <r>
      <t xml:space="preserve">   STA. </t>
    </r>
    <r>
      <rPr>
        <sz val="9"/>
        <color indexed="10"/>
        <rFont val="Arial monospaced for SAP"/>
        <family val="3"/>
      </rPr>
      <t>X+XX.XX</t>
    </r>
    <r>
      <rPr>
        <sz val="9"/>
        <rFont val="Arial monospaced for SAP"/>
        <family val="3"/>
      </rPr>
      <t xml:space="preserve"> BEGIN STRUCTURE</t>
    </r>
  </si>
  <si>
    <r>
      <t xml:space="preserve">   NO. </t>
    </r>
    <r>
      <rPr>
        <sz val="9"/>
        <color indexed="10"/>
        <rFont val="Arial monospaced for SAP"/>
        <family val="3"/>
      </rPr>
      <t>X-XX-XX</t>
    </r>
  </si>
  <si>
    <r>
      <t xml:space="preserve">   STA. </t>
    </r>
    <r>
      <rPr>
        <sz val="9"/>
        <color indexed="10"/>
        <rFont val="Arial monospaced for SAP"/>
        <family val="3"/>
      </rPr>
      <t>XX+XX.XX</t>
    </r>
    <r>
      <rPr>
        <sz val="9"/>
        <rFont val="Arial monospaced for SAP"/>
        <family val="3"/>
      </rPr>
      <t xml:space="preserve"> END STRUCTURE</t>
    </r>
  </si>
  <si>
    <r>
      <t xml:space="preserve">END </t>
    </r>
    <r>
      <rPr>
        <sz val="9"/>
        <color indexed="10"/>
        <rFont val="Arial monospaced for SAP"/>
        <family val="3"/>
      </rPr>
      <t>XXXX-XXX</t>
    </r>
    <r>
      <rPr>
        <sz val="9"/>
        <rFont val="Arial monospaced for SAP"/>
        <family val="3"/>
      </rPr>
      <t>=</t>
    </r>
  </si>
  <si>
    <r>
      <t xml:space="preserve">   STA. </t>
    </r>
    <r>
      <rPr>
        <sz val="9"/>
        <color indexed="10"/>
        <rFont val="Arial monospaced for SAP"/>
        <family val="3"/>
      </rPr>
      <t>XX+XX.XX</t>
    </r>
    <r>
      <rPr>
        <sz val="9"/>
        <rFont val="Arial monospaced for SAP"/>
        <family val="3"/>
      </rPr>
      <t xml:space="preserve"> ON </t>
    </r>
    <r>
      <rPr>
        <sz val="9"/>
        <color indexed="10"/>
        <rFont val="Arial monospaced for SAP"/>
        <family val="3"/>
      </rPr>
      <t>XXXXXXX</t>
    </r>
    <r>
      <rPr>
        <sz val="9"/>
        <rFont val="Arial monospaced for SAP"/>
        <family val="3"/>
      </rPr>
      <t xml:space="preserve">, R.P. </t>
    </r>
    <r>
      <rPr>
        <sz val="9"/>
        <color indexed="10"/>
        <rFont val="Arial monospaced for SAP"/>
        <family val="3"/>
      </rPr>
      <t>XX.XX</t>
    </r>
  </si>
  <si>
    <r>
      <t xml:space="preserve">SH </t>
    </r>
    <r>
      <rPr>
        <sz val="9"/>
        <color indexed="10"/>
        <rFont val="Arial monospaced for SAP"/>
        <family val="3"/>
      </rPr>
      <t>XXX</t>
    </r>
  </si>
  <si>
    <r>
      <t xml:space="preserve">S.H. </t>
    </r>
    <r>
      <rPr>
        <sz val="9"/>
        <color indexed="10"/>
        <rFont val="Arial monospaced for SAP"/>
        <family val="3"/>
      </rPr>
      <t>XXX</t>
    </r>
  </si>
  <si>
    <t>CLEAR ZONE DISTANCE (XXX MIN. RADIUS)</t>
  </si>
  <si>
    <r>
      <t>XXX.XX</t>
    </r>
    <r>
      <rPr>
        <sz val="9"/>
        <rFont val="Arial monospaced for SAP"/>
        <family val="3"/>
      </rPr>
      <t xml:space="preserve"> FT.</t>
    </r>
  </si>
  <si>
    <r>
      <t>X.X</t>
    </r>
    <r>
      <rPr>
        <sz val="9"/>
        <rFont val="Arial monospaced for SAP"/>
        <family val="3"/>
      </rPr>
      <t>%</t>
    </r>
  </si>
  <si>
    <r>
      <t>XXX</t>
    </r>
    <r>
      <rPr>
        <sz val="9"/>
        <rFont val="Arial monospaced for SAP"/>
        <family val="3"/>
      </rPr>
      <t xml:space="preserve"> FT.</t>
    </r>
  </si>
  <si>
    <r>
      <t>XX</t>
    </r>
    <r>
      <rPr>
        <sz val="9"/>
        <rFont val="Arial monospaced for SAP"/>
        <family val="3"/>
      </rPr>
      <t xml:space="preserve"> MPH</t>
    </r>
  </si>
  <si>
    <r>
      <t xml:space="preserve">DHV = </t>
    </r>
    <r>
      <rPr>
        <sz val="9"/>
        <color indexed="10"/>
        <rFont val="Arial monospaced for SAP"/>
        <family val="3"/>
      </rPr>
      <t>XX</t>
    </r>
  </si>
  <si>
    <r>
      <t xml:space="preserve">ADT = </t>
    </r>
    <r>
      <rPr>
        <sz val="9"/>
        <color indexed="10"/>
        <rFont val="Arial monospaced for SAP"/>
        <family val="3"/>
      </rPr>
      <t>XXX</t>
    </r>
  </si>
  <si>
    <r>
      <t>ADT =</t>
    </r>
    <r>
      <rPr>
        <sz val="9"/>
        <color indexed="10"/>
        <rFont val="Arial monospaced for SAP"/>
        <family val="3"/>
      </rPr>
      <t xml:space="preserve"> XXX</t>
    </r>
  </si>
  <si>
    <r>
      <t>X</t>
    </r>
    <r>
      <rPr>
        <sz val="9"/>
        <rFont val="Arial monospaced for SAP"/>
        <family val="3"/>
      </rPr>
      <t>%</t>
    </r>
  </si>
  <si>
    <r>
      <t>20</t>
    </r>
    <r>
      <rPr>
        <sz val="9"/>
        <color indexed="10"/>
        <rFont val="Arial monospaced for SAP"/>
        <family val="3"/>
      </rPr>
      <t>XX</t>
    </r>
    <r>
      <rPr>
        <sz val="9"/>
        <rFont val="Arial monospaced for SAP"/>
        <family val="3"/>
      </rPr>
      <t xml:space="preserve"> DESIGN TRAFFIC</t>
    </r>
  </si>
  <si>
    <r>
      <t>X.XX</t>
    </r>
    <r>
      <rPr>
        <sz val="9"/>
        <rFont val="Arial monospaced for SAP"/>
        <family val="3"/>
      </rPr>
      <t xml:space="preserve"> FT.</t>
    </r>
  </si>
  <si>
    <r>
      <t>X.X</t>
    </r>
    <r>
      <rPr>
        <sz val="9"/>
        <rFont val="Arial monospaced for SAP"/>
        <family val="3"/>
      </rPr>
      <t xml:space="preserve"> FT.</t>
    </r>
  </si>
  <si>
    <r>
      <t>X</t>
    </r>
    <r>
      <rPr>
        <sz val="9"/>
        <rFont val="Arial monospaced for SAP"/>
        <family val="3"/>
      </rPr>
      <t xml:space="preserve"> FT.</t>
    </r>
  </si>
  <si>
    <t>SUMMARY OF APPROXIMATE QUANTITIES</t>
  </si>
  <si>
    <t>MAJOR "SPECIALIZED GROUP" SHEETS</t>
  </si>
  <si>
    <t>CONTSTRUCTION STAGING SHEETS</t>
  </si>
  <si>
    <t>INTERSECTION ALIGNMENT SHEETS</t>
  </si>
  <si>
    <r>
      <t>*</t>
    </r>
    <r>
      <rPr>
        <sz val="9"/>
        <rFont val="Arial monospaced for SAP"/>
        <family val="3"/>
      </rPr>
      <t xml:space="preserve">SH </t>
    </r>
    <r>
      <rPr>
        <sz val="9"/>
        <color indexed="10"/>
        <rFont val="Arial monospaced for SAP"/>
        <family val="3"/>
      </rPr>
      <t>XXX</t>
    </r>
  </si>
  <si>
    <t>* If column is not applicable delete it.</t>
  </si>
  <si>
    <r>
      <t>*</t>
    </r>
    <r>
      <rPr>
        <sz val="9"/>
        <rFont val="Arial monospaced for SAP"/>
        <family val="3"/>
      </rPr>
      <t xml:space="preserve">S.H. </t>
    </r>
    <r>
      <rPr>
        <sz val="9"/>
        <color indexed="10"/>
        <rFont val="Arial monospaced for SAP"/>
        <family val="3"/>
      </rPr>
      <t>XXX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</si>
</sst>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0"/>
      <name val="Arial"/>
    </font>
    <font>
      <sz val="8"/>
      <name val="Arial"/>
      <family val="2"/>
    </font>
    <font>
      <sz val="11"/>
      <name val="Arial monospaced for SAP"/>
      <family val="3"/>
    </font>
    <font>
      <sz val="16"/>
      <name val="Arial monospaced for SAP"/>
      <family val="3"/>
    </font>
    <font>
      <sz val="10"/>
      <name val="Arial monospaced for SAP"/>
      <family val="3"/>
    </font>
    <font>
      <sz val="9"/>
      <name val="Arial monospaced for SAP"/>
      <family val="3"/>
    </font>
    <font>
      <b/>
      <sz val="13"/>
      <name val="Arial monospaced for SAP"/>
      <family val="3"/>
    </font>
    <font>
      <sz val="9"/>
      <color indexed="10"/>
      <name val="Arial monospaced for SAP"/>
      <family val="3"/>
    </font>
    <font>
      <b/>
      <sz val="9"/>
      <name val="Arial monospaced for SAP"/>
      <family val="3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/>
    <xf numFmtId="0" fontId="2" fillId="0" borderId="0" xfId="0" applyFont="1" applyAlignment="1"/>
    <xf numFmtId="0" fontId="5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/>
    <xf numFmtId="0" fontId="5" fillId="0" borderId="4" xfId="0" applyFont="1" applyBorder="1" applyAlignment="1">
      <alignment horizontal="left" vertical="center"/>
    </xf>
    <xf numFmtId="0" fontId="5" fillId="0" borderId="4" xfId="0" applyFont="1" applyBorder="1"/>
    <xf numFmtId="0" fontId="5" fillId="0" borderId="2" xfId="0" applyFont="1" applyBorder="1"/>
    <xf numFmtId="0" fontId="5" fillId="0" borderId="2" xfId="0" applyFont="1" applyBorder="1" applyAlignment="1">
      <alignment horizontal="left" vertical="center"/>
    </xf>
    <xf numFmtId="0" fontId="5" fillId="0" borderId="5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wrapText="1"/>
    </xf>
    <xf numFmtId="0" fontId="5" fillId="0" borderId="3" xfId="0" applyFont="1" applyFill="1" applyBorder="1"/>
    <xf numFmtId="0" fontId="6" fillId="0" borderId="4" xfId="0" applyFont="1" applyFill="1" applyBorder="1" applyAlignment="1">
      <alignment vertical="top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/>
    <xf numFmtId="0" fontId="5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0" fontId="5" fillId="0" borderId="4" xfId="0" applyFont="1" applyBorder="1" applyAlignment="1"/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left" wrapText="1"/>
    </xf>
    <xf numFmtId="0" fontId="7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3" xfId="0" applyFont="1" applyBorder="1" applyAlignment="1">
      <alignment horizontal="center" vertical="center"/>
    </xf>
    <xf numFmtId="0" fontId="6" fillId="0" borderId="0" xfId="0" applyFont="1" applyAlignment="1"/>
    <xf numFmtId="0" fontId="6" fillId="0" borderId="9" xfId="0" applyFont="1" applyBorder="1" applyAlignment="1">
      <alignment horizontal="center" vertical="center"/>
    </xf>
    <xf numFmtId="0" fontId="5" fillId="0" borderId="7" xfId="0" applyFont="1" applyBorder="1" applyAlignment="1"/>
    <xf numFmtId="0" fontId="5" fillId="0" borderId="10" xfId="0" applyFont="1" applyBorder="1" applyAlignment="1"/>
    <xf numFmtId="0" fontId="5" fillId="0" borderId="11" xfId="0" applyFont="1" applyBorder="1" applyAlignment="1"/>
    <xf numFmtId="0" fontId="5" fillId="0" borderId="8" xfId="0" applyFont="1" applyBorder="1" applyAlignment="1"/>
    <xf numFmtId="0" fontId="5" fillId="0" borderId="9" xfId="0" applyFont="1" applyBorder="1" applyAlignment="1"/>
    <xf numFmtId="0" fontId="5" fillId="0" borderId="12" xfId="0" applyFont="1" applyBorder="1" applyAlignment="1"/>
    <xf numFmtId="0" fontId="7" fillId="0" borderId="1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/>
    <xf numFmtId="0" fontId="5" fillId="0" borderId="14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"/>
  <sheetViews>
    <sheetView workbookViewId="0">
      <selection activeCell="B1" sqref="B1:B65536"/>
    </sheetView>
  </sheetViews>
  <sheetFormatPr defaultRowHeight="12.75"/>
  <cols>
    <col min="1" max="1" width="13.42578125" customWidth="1"/>
    <col min="2" max="2" width="50.7109375" customWidth="1"/>
  </cols>
  <sheetData>
    <row r="1" spans="1:2" ht="17.25">
      <c r="A1" s="42" t="s">
        <v>0</v>
      </c>
      <c r="B1" s="30" t="s">
        <v>1</v>
      </c>
    </row>
    <row r="2" spans="1:2" s="1" customFormat="1" ht="12.75" customHeight="1">
      <c r="A2" s="4">
        <v>1</v>
      </c>
      <c r="B2" s="35" t="s">
        <v>5</v>
      </c>
    </row>
    <row r="3" spans="1:2" s="1" customFormat="1" ht="12.75" customHeight="1">
      <c r="A3" s="4">
        <v>2</v>
      </c>
      <c r="B3" s="35" t="s">
        <v>6</v>
      </c>
    </row>
    <row r="4" spans="1:2" s="1" customFormat="1" ht="12.75" customHeight="1">
      <c r="A4" s="4" t="s">
        <v>2</v>
      </c>
      <c r="B4" s="35" t="s">
        <v>7</v>
      </c>
    </row>
    <row r="5" spans="1:2" s="1" customFormat="1" ht="12.75" customHeight="1">
      <c r="A5" s="4" t="s">
        <v>3</v>
      </c>
      <c r="B5" s="35" t="s">
        <v>8</v>
      </c>
    </row>
    <row r="6" spans="1:2" s="1" customFormat="1" ht="12.75" customHeight="1">
      <c r="A6" s="4" t="s">
        <v>4</v>
      </c>
      <c r="B6" s="35" t="s">
        <v>66</v>
      </c>
    </row>
    <row r="7" spans="1:2" s="1" customFormat="1" ht="12.75" customHeight="1">
      <c r="A7" s="4" t="s">
        <v>3</v>
      </c>
      <c r="B7" s="35" t="s">
        <v>9</v>
      </c>
    </row>
    <row r="8" spans="1:2" s="1" customFormat="1" ht="12.75" customHeight="1">
      <c r="A8" s="4" t="s">
        <v>3</v>
      </c>
      <c r="B8" s="35" t="s">
        <v>10</v>
      </c>
    </row>
    <row r="9" spans="1:2" s="1" customFormat="1" ht="12.75" customHeight="1">
      <c r="A9" s="4" t="s">
        <v>3</v>
      </c>
      <c r="B9" s="35" t="s">
        <v>11</v>
      </c>
    </row>
    <row r="10" spans="1:2" s="1" customFormat="1" ht="12.75" customHeight="1">
      <c r="A10" s="4" t="s">
        <v>4</v>
      </c>
      <c r="B10" s="35" t="s">
        <v>67</v>
      </c>
    </row>
    <row r="11" spans="1:2" s="1" customFormat="1" ht="12.75" customHeight="1">
      <c r="A11" s="33"/>
      <c r="B11" s="35"/>
    </row>
    <row r="12" spans="1:2" s="1" customFormat="1" ht="12.75" customHeight="1">
      <c r="A12" s="33"/>
      <c r="B12" s="35"/>
    </row>
    <row r="13" spans="1:2" s="1" customFormat="1" ht="12.75" customHeight="1">
      <c r="A13" s="33"/>
      <c r="B13" s="35"/>
    </row>
    <row r="14" spans="1:2" ht="12.75" customHeight="1">
      <c r="A14" s="34"/>
      <c r="B14" s="38"/>
    </row>
    <row r="15" spans="1:2" ht="12.75" customHeight="1">
      <c r="A15" s="34"/>
      <c r="B15" s="38"/>
    </row>
    <row r="16" spans="1:2" ht="12.75" customHeight="1">
      <c r="A16" s="34"/>
      <c r="B16" s="38"/>
    </row>
    <row r="17" spans="1:2" ht="12.75" customHeight="1">
      <c r="A17" s="34"/>
      <c r="B17" s="38"/>
    </row>
    <row r="18" spans="1:2" ht="12.75" customHeight="1">
      <c r="A18" s="34"/>
      <c r="B18" s="38"/>
    </row>
    <row r="19" spans="1:2" ht="12.75" customHeight="1">
      <c r="A19" s="34"/>
      <c r="B19" s="38"/>
    </row>
    <row r="20" spans="1:2" ht="12.75" customHeight="1">
      <c r="A20" s="34"/>
      <c r="B20" s="38"/>
    </row>
    <row r="21" spans="1:2" ht="12.75" customHeight="1">
      <c r="A21" s="34"/>
      <c r="B21" s="38"/>
    </row>
    <row r="22" spans="1:2" ht="12.75" customHeight="1">
      <c r="A22" s="34"/>
      <c r="B22" s="38"/>
    </row>
    <row r="23" spans="1:2" ht="12.75" customHeight="1">
      <c r="A23" s="34"/>
      <c r="B23" s="38"/>
    </row>
    <row r="24" spans="1:2" ht="12.75" customHeight="1">
      <c r="A24" s="34"/>
      <c r="B24" s="38"/>
    </row>
    <row r="25" spans="1:2" ht="12.75" customHeight="1">
      <c r="A25" s="34"/>
      <c r="B25" s="38"/>
    </row>
    <row r="26" spans="1:2" ht="12.75" customHeight="1">
      <c r="A26" s="34"/>
      <c r="B26" s="38"/>
    </row>
    <row r="27" spans="1:2" ht="12.75" customHeight="1">
      <c r="A27" s="34"/>
      <c r="B27" s="38"/>
    </row>
    <row r="28" spans="1:2" ht="12.75" customHeight="1">
      <c r="A28" s="34"/>
      <c r="B28" s="38"/>
    </row>
    <row r="29" spans="1:2">
      <c r="A29" s="34"/>
      <c r="B29" s="38"/>
    </row>
  </sheetData>
  <phoneticPr fontId="1" type="noConversion"/>
  <pageMargins left="0.75" right="0.75" top="1" bottom="1" header="0.5" footer="0.5"/>
  <pageSetup paperSize="1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0"/>
  <sheetViews>
    <sheetView workbookViewId="0">
      <selection activeCell="A12" sqref="A12:IV12"/>
    </sheetView>
  </sheetViews>
  <sheetFormatPr defaultRowHeight="12.75"/>
  <cols>
    <col min="1" max="1" width="14.7109375" customWidth="1"/>
    <col min="2" max="2" width="50.7109375" customWidth="1"/>
  </cols>
  <sheetData>
    <row r="1" spans="1:2" ht="17.25">
      <c r="A1" s="30" t="s">
        <v>0</v>
      </c>
      <c r="B1" s="30" t="s">
        <v>1</v>
      </c>
    </row>
    <row r="2" spans="1:2" ht="12.75" customHeight="1">
      <c r="A2" s="4">
        <v>1</v>
      </c>
      <c r="B2" s="35" t="s">
        <v>5</v>
      </c>
    </row>
    <row r="3" spans="1:2" ht="12.75" customHeight="1">
      <c r="A3" s="4">
        <v>2</v>
      </c>
      <c r="B3" s="35" t="s">
        <v>6</v>
      </c>
    </row>
    <row r="4" spans="1:2" ht="12.75" customHeight="1">
      <c r="A4" s="4" t="s">
        <v>2</v>
      </c>
      <c r="B4" s="35" t="s">
        <v>12</v>
      </c>
    </row>
    <row r="5" spans="1:2" ht="12.75" customHeight="1">
      <c r="A5" s="4" t="s">
        <v>3</v>
      </c>
      <c r="B5" s="35" t="s">
        <v>13</v>
      </c>
    </row>
    <row r="6" spans="1:2" ht="12.75" customHeight="1">
      <c r="A6" s="4" t="s">
        <v>4</v>
      </c>
      <c r="B6" s="35" t="s">
        <v>66</v>
      </c>
    </row>
    <row r="7" spans="1:2" ht="12.75" customHeight="1">
      <c r="A7" s="4" t="s">
        <v>3</v>
      </c>
      <c r="B7" s="35" t="s">
        <v>14</v>
      </c>
    </row>
    <row r="8" spans="1:2" ht="12.75" customHeight="1">
      <c r="A8" s="4" t="s">
        <v>3</v>
      </c>
      <c r="B8" s="35" t="s">
        <v>10</v>
      </c>
    </row>
    <row r="9" spans="1:2" ht="12.75" customHeight="1">
      <c r="A9" s="4" t="s">
        <v>3</v>
      </c>
      <c r="B9" s="35" t="s">
        <v>69</v>
      </c>
    </row>
    <row r="10" spans="1:2" ht="12.75" customHeight="1">
      <c r="A10" s="4" t="s">
        <v>4</v>
      </c>
      <c r="B10" s="35" t="s">
        <v>68</v>
      </c>
    </row>
    <row r="11" spans="1:2" ht="12.75" customHeight="1">
      <c r="A11" s="4" t="s">
        <v>3</v>
      </c>
      <c r="B11" s="35" t="s">
        <v>11</v>
      </c>
    </row>
    <row r="12" spans="1:2" ht="12.75" customHeight="1">
      <c r="A12" s="4" t="s">
        <v>3</v>
      </c>
      <c r="B12" s="35" t="s">
        <v>67</v>
      </c>
    </row>
    <row r="13" spans="1:2" ht="12.75" customHeight="1">
      <c r="A13" s="31"/>
      <c r="B13" s="36"/>
    </row>
    <row r="14" spans="1:2" ht="12.75" customHeight="1">
      <c r="A14" s="32"/>
      <c r="B14" s="37"/>
    </row>
    <row r="15" spans="1:2" ht="12.75" customHeight="1">
      <c r="A15" s="32"/>
      <c r="B15" s="37"/>
    </row>
    <row r="16" spans="1:2" ht="12.75" customHeight="1">
      <c r="A16" s="32"/>
      <c r="B16" s="37"/>
    </row>
    <row r="17" spans="1:2" ht="12.75" customHeight="1">
      <c r="A17" s="32"/>
      <c r="B17" s="37"/>
    </row>
    <row r="18" spans="1:2" ht="12.75" customHeight="1">
      <c r="A18" s="32"/>
      <c r="B18" s="37"/>
    </row>
    <row r="19" spans="1:2" ht="12.75" customHeight="1">
      <c r="A19" s="32"/>
      <c r="B19" s="37"/>
    </row>
    <row r="20" spans="1:2" ht="12.75" customHeight="1">
      <c r="A20" s="32"/>
      <c r="B20" s="37"/>
    </row>
    <row r="21" spans="1:2" ht="12.75" customHeight="1">
      <c r="A21" s="32"/>
      <c r="B21" s="37"/>
    </row>
    <row r="22" spans="1:2" ht="12.75" customHeight="1">
      <c r="A22" s="32"/>
      <c r="B22" s="37"/>
    </row>
    <row r="23" spans="1:2" ht="12.75" customHeight="1">
      <c r="A23" s="32"/>
      <c r="B23" s="37"/>
    </row>
    <row r="24" spans="1:2" ht="12.75" customHeight="1">
      <c r="A24" s="32"/>
      <c r="B24" s="37"/>
    </row>
    <row r="25" spans="1:2" ht="12.75" customHeight="1">
      <c r="A25" s="32"/>
      <c r="B25" s="37"/>
    </row>
    <row r="26" spans="1:2" ht="12.75" customHeight="1">
      <c r="A26" s="32"/>
      <c r="B26" s="37"/>
    </row>
    <row r="27" spans="1:2" ht="12.75" customHeight="1">
      <c r="A27" s="32"/>
      <c r="B27" s="37"/>
    </row>
    <row r="28" spans="1:2" ht="12.75" customHeight="1">
      <c r="A28" s="32"/>
      <c r="B28" s="32"/>
    </row>
    <row r="29" spans="1:2">
      <c r="A29" s="32"/>
      <c r="B29" s="32"/>
    </row>
    <row r="30" spans="1:2">
      <c r="A30" s="32"/>
      <c r="B30" s="32"/>
    </row>
    <row r="31" spans="1:2">
      <c r="A31" s="32"/>
      <c r="B31" s="32"/>
    </row>
    <row r="32" spans="1:2">
      <c r="A32" s="32"/>
      <c r="B32" s="32"/>
    </row>
    <row r="33" spans="1:2">
      <c r="A33" s="32"/>
      <c r="B33" s="32"/>
    </row>
    <row r="34" spans="1:2">
      <c r="A34" s="32"/>
      <c r="B34" s="32"/>
    </row>
    <row r="35" spans="1:2">
      <c r="A35" s="32"/>
      <c r="B35" s="32"/>
    </row>
    <row r="36" spans="1:2">
      <c r="A36" s="32"/>
      <c r="B36" s="32"/>
    </row>
    <row r="37" spans="1:2">
      <c r="A37" s="32"/>
      <c r="B37" s="32"/>
    </row>
    <row r="38" spans="1:2">
      <c r="A38" s="32"/>
      <c r="B38" s="32"/>
    </row>
    <row r="39" spans="1:2">
      <c r="A39" s="32"/>
      <c r="B39" s="32"/>
    </row>
    <row r="40" spans="1:2">
      <c r="A40" s="32"/>
      <c r="B40" s="32"/>
    </row>
    <row r="41" spans="1:2">
      <c r="A41" s="32"/>
      <c r="B41" s="32"/>
    </row>
    <row r="42" spans="1:2">
      <c r="A42" s="32"/>
      <c r="B42" s="32"/>
    </row>
    <row r="43" spans="1:2">
      <c r="A43" s="32"/>
      <c r="B43" s="32"/>
    </row>
    <row r="44" spans="1:2">
      <c r="A44" s="32"/>
      <c r="B44" s="32"/>
    </row>
    <row r="45" spans="1:2">
      <c r="A45" s="32"/>
      <c r="B45" s="32"/>
    </row>
    <row r="46" spans="1:2">
      <c r="A46" s="32"/>
      <c r="B46" s="32"/>
    </row>
    <row r="47" spans="1:2">
      <c r="A47" s="32"/>
      <c r="B47" s="32"/>
    </row>
    <row r="48" spans="1:2">
      <c r="A48" s="32"/>
      <c r="B48" s="32"/>
    </row>
    <row r="49" spans="1:2">
      <c r="A49" s="32"/>
      <c r="B49" s="32"/>
    </row>
    <row r="50" spans="1:2">
      <c r="A50" s="32"/>
      <c r="B50" s="32"/>
    </row>
  </sheetData>
  <phoneticPr fontId="1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workbookViewId="0">
      <selection activeCell="B1" sqref="B1:B65536"/>
    </sheetView>
  </sheetViews>
  <sheetFormatPr defaultRowHeight="13.5"/>
  <cols>
    <col min="1" max="1" width="13.7109375" style="6" customWidth="1"/>
    <col min="2" max="2" width="50.7109375" style="6" customWidth="1"/>
    <col min="3" max="16384" width="9.140625" style="6"/>
  </cols>
  <sheetData>
    <row r="1" spans="1:3" ht="21">
      <c r="A1" s="42" t="s">
        <v>0</v>
      </c>
      <c r="B1" s="30" t="s">
        <v>1</v>
      </c>
      <c r="C1" s="5"/>
    </row>
    <row r="2" spans="1:3" ht="12.75" customHeight="1">
      <c r="A2" s="4">
        <v>1</v>
      </c>
      <c r="B2" s="35" t="s">
        <v>15</v>
      </c>
    </row>
    <row r="3" spans="1:3" ht="12.75" customHeight="1">
      <c r="A3" s="4">
        <v>2</v>
      </c>
      <c r="B3" s="35" t="s">
        <v>42</v>
      </c>
    </row>
    <row r="4" spans="1:3" ht="12.75" customHeight="1">
      <c r="A4" s="4" t="s">
        <v>2</v>
      </c>
      <c r="B4" s="35" t="s">
        <v>6</v>
      </c>
    </row>
    <row r="5" spans="1:3" ht="12.75" customHeight="1">
      <c r="A5" s="4" t="s">
        <v>3</v>
      </c>
      <c r="B5" s="35" t="s">
        <v>16</v>
      </c>
    </row>
    <row r="6" spans="1:3" ht="12.75" customHeight="1">
      <c r="A6" s="4" t="s">
        <v>4</v>
      </c>
      <c r="B6" s="35" t="s">
        <v>17</v>
      </c>
    </row>
    <row r="7" spans="1:3" ht="12.75" customHeight="1">
      <c r="A7" s="4" t="s">
        <v>3</v>
      </c>
      <c r="B7" s="35" t="s">
        <v>7</v>
      </c>
    </row>
    <row r="8" spans="1:3" ht="12.75" customHeight="1">
      <c r="A8" s="4" t="s">
        <v>3</v>
      </c>
      <c r="B8" s="35" t="s">
        <v>66</v>
      </c>
    </row>
    <row r="9" spans="1:3" ht="12.75" customHeight="1">
      <c r="A9" s="4" t="s">
        <v>3</v>
      </c>
      <c r="B9" s="35" t="s">
        <v>14</v>
      </c>
    </row>
    <row r="10" spans="1:3" ht="12.75" customHeight="1">
      <c r="A10" s="4" t="s">
        <v>3</v>
      </c>
      <c r="B10" s="35" t="s">
        <v>10</v>
      </c>
    </row>
    <row r="11" spans="1:3" ht="12.75" customHeight="1">
      <c r="A11" s="32"/>
      <c r="B11" s="38"/>
    </row>
    <row r="12" spans="1:3" ht="12.75" customHeight="1">
      <c r="A12" s="32"/>
      <c r="B12" s="38"/>
    </row>
    <row r="13" spans="1:3" ht="12.75" customHeight="1">
      <c r="A13" s="32"/>
      <c r="B13" s="38"/>
    </row>
    <row r="14" spans="1:3" ht="12.75" customHeight="1">
      <c r="A14" s="32"/>
      <c r="B14" s="38"/>
    </row>
    <row r="15" spans="1:3" ht="12.75" customHeight="1">
      <c r="A15" s="32"/>
      <c r="B15" s="38"/>
    </row>
    <row r="16" spans="1:3" ht="12.75" customHeight="1">
      <c r="A16" s="32"/>
      <c r="B16" s="38"/>
    </row>
    <row r="17" spans="1:2" ht="12.75" customHeight="1">
      <c r="A17" s="32"/>
      <c r="B17" s="38"/>
    </row>
    <row r="18" spans="1:2" ht="12.75" customHeight="1">
      <c r="A18" s="32"/>
      <c r="B18" s="38"/>
    </row>
    <row r="19" spans="1:2" ht="12.75" customHeight="1">
      <c r="A19" s="32"/>
      <c r="B19" s="38"/>
    </row>
    <row r="20" spans="1:2" ht="12.75" customHeight="1">
      <c r="A20" s="32"/>
      <c r="B20" s="38"/>
    </row>
    <row r="21" spans="1:2" ht="12.75" customHeight="1">
      <c r="A21" s="32"/>
      <c r="B21" s="38"/>
    </row>
    <row r="22" spans="1:2" ht="12.75" customHeight="1">
      <c r="A22" s="32"/>
      <c r="B22" s="38"/>
    </row>
    <row r="23" spans="1:2" ht="12.75" customHeight="1">
      <c r="A23" s="32"/>
      <c r="B23" s="38"/>
    </row>
    <row r="24" spans="1:2" ht="12.75" customHeight="1">
      <c r="A24" s="32"/>
      <c r="B24" s="38"/>
    </row>
    <row r="25" spans="1:2" ht="12.75" customHeight="1">
      <c r="A25" s="32"/>
      <c r="B25" s="38"/>
    </row>
    <row r="26" spans="1:2" ht="12.75" customHeight="1">
      <c r="A26" s="32"/>
      <c r="B26" s="38"/>
    </row>
    <row r="27" spans="1:2" ht="12.75" customHeight="1">
      <c r="A27" s="32"/>
      <c r="B27" s="38"/>
    </row>
    <row r="28" spans="1:2" ht="12.75" customHeight="1">
      <c r="A28" s="32"/>
      <c r="B28" s="38"/>
    </row>
    <row r="29" spans="1:2" ht="12.75" customHeight="1">
      <c r="A29" s="32"/>
      <c r="B29" s="32"/>
    </row>
    <row r="30" spans="1:2">
      <c r="A30" s="32"/>
      <c r="B30" s="32"/>
    </row>
    <row r="31" spans="1:2">
      <c r="A31" s="32"/>
      <c r="B31" s="32"/>
    </row>
    <row r="32" spans="1:2">
      <c r="A32" s="32"/>
      <c r="B32" s="32"/>
    </row>
    <row r="33" spans="1:2">
      <c r="A33" s="32"/>
      <c r="B33" s="32"/>
    </row>
    <row r="34" spans="1:2">
      <c r="A34" s="32"/>
      <c r="B34" s="32"/>
    </row>
    <row r="35" spans="1:2">
      <c r="A35" s="32"/>
      <c r="B35" s="32"/>
    </row>
    <row r="36" spans="1:2">
      <c r="A36" s="32"/>
      <c r="B36" s="32"/>
    </row>
  </sheetData>
  <phoneticPr fontId="1" type="noConversion"/>
  <pageMargins left="0.75" right="0.75" top="1" bottom="1" header="0.5" footer="0.5"/>
  <pageSetup paperSize="17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tabSelected="1" workbookViewId="0">
      <selection sqref="A1:D1"/>
    </sheetView>
  </sheetViews>
  <sheetFormatPr defaultRowHeight="15"/>
  <cols>
    <col min="1" max="1" width="49.28515625" style="2" customWidth="1"/>
    <col min="2" max="4" width="10.7109375" style="2" customWidth="1"/>
    <col min="5" max="16384" width="9.140625" style="2"/>
  </cols>
  <sheetData>
    <row r="1" spans="1:6" ht="17.25">
      <c r="A1" s="43" t="s">
        <v>39</v>
      </c>
      <c r="B1" s="43"/>
      <c r="C1" s="43"/>
      <c r="D1" s="43"/>
    </row>
    <row r="2" spans="1:6" s="3" customFormat="1" ht="12.75" customHeight="1">
      <c r="A2" s="56" t="s">
        <v>18</v>
      </c>
      <c r="B2" s="52" t="s">
        <v>19</v>
      </c>
      <c r="C2" s="59"/>
      <c r="D2" s="60"/>
    </row>
    <row r="3" spans="1:6" ht="12.75" customHeight="1">
      <c r="A3" s="57"/>
      <c r="B3" s="54" t="s">
        <v>20</v>
      </c>
      <c r="C3" s="55"/>
      <c r="D3" s="61" t="s">
        <v>21</v>
      </c>
    </row>
    <row r="4" spans="1:6" ht="12.75" customHeight="1">
      <c r="A4" s="58"/>
      <c r="B4" s="21" t="s">
        <v>51</v>
      </c>
      <c r="C4" s="40" t="s">
        <v>70</v>
      </c>
      <c r="D4" s="62"/>
      <c r="F4" s="2" t="s">
        <v>71</v>
      </c>
    </row>
    <row r="5" spans="1:6" ht="12.75" customHeight="1">
      <c r="A5" s="10" t="s">
        <v>22</v>
      </c>
      <c r="B5" s="11"/>
      <c r="C5" s="11"/>
      <c r="D5" s="23"/>
    </row>
    <row r="6" spans="1:6" ht="12.75" customHeight="1">
      <c r="A6" s="13" t="s">
        <v>43</v>
      </c>
      <c r="B6" s="24" t="s">
        <v>23</v>
      </c>
      <c r="C6" s="12"/>
      <c r="D6" s="20"/>
    </row>
    <row r="7" spans="1:6" ht="12.75" customHeight="1">
      <c r="A7" s="12"/>
      <c r="B7" s="12"/>
      <c r="C7" s="12"/>
      <c r="D7" s="20"/>
    </row>
    <row r="8" spans="1:6" ht="12.75" customHeight="1">
      <c r="A8" s="13" t="s">
        <v>44</v>
      </c>
      <c r="B8" s="12"/>
      <c r="C8" s="12"/>
      <c r="D8" s="20"/>
    </row>
    <row r="9" spans="1:6" ht="12.75" customHeight="1">
      <c r="A9" s="19" t="s">
        <v>45</v>
      </c>
      <c r="B9" s="24" t="s">
        <v>23</v>
      </c>
      <c r="C9" s="12"/>
      <c r="D9" s="20"/>
    </row>
    <row r="10" spans="1:6" ht="12.75" customHeight="1">
      <c r="A10" s="20"/>
      <c r="B10" s="12"/>
      <c r="C10" s="12"/>
      <c r="D10" s="20"/>
    </row>
    <row r="11" spans="1:6" ht="12.75" customHeight="1">
      <c r="A11" s="19" t="s">
        <v>46</v>
      </c>
      <c r="B11" s="12"/>
      <c r="C11" s="12"/>
      <c r="D11" s="20"/>
    </row>
    <row r="12" spans="1:6" ht="12.75" customHeight="1">
      <c r="A12" s="20" t="s">
        <v>47</v>
      </c>
      <c r="B12" s="12"/>
      <c r="C12" s="8"/>
      <c r="D12" s="24" t="s">
        <v>23</v>
      </c>
    </row>
    <row r="13" spans="1:6" ht="12.75" customHeight="1">
      <c r="A13" s="20"/>
      <c r="B13" s="12"/>
      <c r="C13" s="8"/>
      <c r="D13" s="20"/>
    </row>
    <row r="14" spans="1:6" ht="12.75" customHeight="1">
      <c r="A14" s="20" t="s">
        <v>48</v>
      </c>
      <c r="B14" s="12"/>
      <c r="C14" s="8"/>
      <c r="D14" s="20"/>
    </row>
    <row r="15" spans="1:6" ht="12.75" customHeight="1">
      <c r="A15" s="20" t="s">
        <v>47</v>
      </c>
      <c r="B15" s="24" t="s">
        <v>23</v>
      </c>
      <c r="C15" s="12"/>
      <c r="D15" s="20"/>
    </row>
    <row r="16" spans="1:6" ht="12.75" customHeight="1">
      <c r="A16" s="20"/>
      <c r="B16" s="8"/>
      <c r="C16" s="12"/>
      <c r="D16" s="20"/>
    </row>
    <row r="17" spans="1:4" ht="12.75" customHeight="1">
      <c r="A17" s="12" t="s">
        <v>49</v>
      </c>
      <c r="B17" s="8"/>
      <c r="C17" s="12"/>
      <c r="D17" s="20"/>
    </row>
    <row r="18" spans="1:4" ht="12.75" customHeight="1">
      <c r="A18" s="12" t="s">
        <v>50</v>
      </c>
      <c r="B18" s="24" t="s">
        <v>23</v>
      </c>
      <c r="C18" s="12"/>
      <c r="D18" s="20"/>
    </row>
    <row r="19" spans="1:4" ht="12.75" customHeight="1">
      <c r="A19" s="12"/>
      <c r="B19" s="12"/>
      <c r="C19" s="12"/>
      <c r="D19" s="20"/>
    </row>
    <row r="20" spans="1:4" ht="12.75" customHeight="1">
      <c r="A20" s="12" t="s">
        <v>22</v>
      </c>
      <c r="B20" s="12"/>
      <c r="C20" s="12"/>
      <c r="D20" s="20"/>
    </row>
    <row r="21" spans="1:4" ht="12.75" customHeight="1">
      <c r="A21" s="12" t="s">
        <v>43</v>
      </c>
      <c r="B21" s="12"/>
      <c r="C21" s="12"/>
      <c r="D21" s="20"/>
    </row>
    <row r="22" spans="1:4" ht="12.75" customHeight="1">
      <c r="A22" s="12"/>
      <c r="B22" s="12"/>
      <c r="C22" s="12"/>
      <c r="D22" s="20"/>
    </row>
    <row r="23" spans="1:4" ht="12.75" customHeight="1">
      <c r="A23" s="12"/>
      <c r="B23" s="12"/>
      <c r="C23" s="12"/>
      <c r="D23" s="20"/>
    </row>
    <row r="24" spans="1:4" ht="12.75" customHeight="1">
      <c r="A24" s="14"/>
      <c r="B24" s="14"/>
      <c r="C24" s="14"/>
      <c r="D24" s="20"/>
    </row>
    <row r="25" spans="1:4" ht="12.75" customHeight="1">
      <c r="A25" s="9" t="s">
        <v>24</v>
      </c>
      <c r="B25" s="15">
        <f>SUM(B5:B24)</f>
        <v>0</v>
      </c>
      <c r="C25" s="7">
        <f>SUM(C5:C24)</f>
        <v>0</v>
      </c>
      <c r="D25" s="15">
        <f>SUM(D5:D24)</f>
        <v>0</v>
      </c>
    </row>
    <row r="26" spans="1:4" ht="12.75" customHeight="1">
      <c r="A26" s="9" t="s">
        <v>25</v>
      </c>
      <c r="B26" s="52" t="s">
        <v>19</v>
      </c>
      <c r="C26" s="53"/>
      <c r="D26" s="15" t="s">
        <v>26</v>
      </c>
    </row>
    <row r="27" spans="1:4" ht="12.75" customHeight="1">
      <c r="A27" s="16" t="s">
        <v>37</v>
      </c>
      <c r="B27" s="50" t="s">
        <v>27</v>
      </c>
      <c r="C27" s="51"/>
      <c r="D27" s="25" t="s">
        <v>40</v>
      </c>
    </row>
    <row r="28" spans="1:4" ht="12.75" customHeight="1">
      <c r="A28" s="17" t="s">
        <v>28</v>
      </c>
      <c r="B28" s="50" t="s">
        <v>41</v>
      </c>
      <c r="C28" s="51"/>
      <c r="D28" s="25" t="s">
        <v>40</v>
      </c>
    </row>
    <row r="29" spans="1:4" ht="12.75" customHeight="1">
      <c r="A29" s="44"/>
      <c r="B29" s="45"/>
      <c r="C29" s="45"/>
      <c r="D29" s="46"/>
    </row>
    <row r="30" spans="1:4" ht="12.75" customHeight="1">
      <c r="A30" s="47"/>
      <c r="B30" s="48"/>
      <c r="C30" s="48"/>
      <c r="D30" s="49"/>
    </row>
    <row r="31" spans="1:4" ht="16.5" customHeight="1">
      <c r="A31" s="18" t="s">
        <v>29</v>
      </c>
      <c r="B31" s="7" t="s">
        <v>52</v>
      </c>
      <c r="C31" s="41" t="s">
        <v>72</v>
      </c>
    </row>
    <row r="32" spans="1:4" ht="12.75" customHeight="1">
      <c r="A32" s="11" t="s">
        <v>30</v>
      </c>
      <c r="B32" s="26" t="s">
        <v>54</v>
      </c>
      <c r="C32" s="39" t="s">
        <v>54</v>
      </c>
    </row>
    <row r="33" spans="1:3" ht="12.75" customHeight="1">
      <c r="A33" s="12"/>
      <c r="B33" s="22"/>
      <c r="C33" s="8"/>
    </row>
    <row r="34" spans="1:3" ht="12.75" customHeight="1">
      <c r="A34" s="12" t="s">
        <v>31</v>
      </c>
      <c r="B34" s="24" t="s">
        <v>55</v>
      </c>
      <c r="C34" s="24" t="s">
        <v>55</v>
      </c>
    </row>
    <row r="35" spans="1:3" ht="12.75" customHeight="1">
      <c r="A35" s="12"/>
      <c r="B35" s="22"/>
      <c r="C35" s="8"/>
    </row>
    <row r="36" spans="1:3" ht="12.75" customHeight="1">
      <c r="A36" s="12" t="s">
        <v>32</v>
      </c>
      <c r="B36" s="27" t="s">
        <v>56</v>
      </c>
      <c r="C36" s="24" t="s">
        <v>56</v>
      </c>
    </row>
    <row r="37" spans="1:3" ht="12.75" customHeight="1">
      <c r="A37" s="12"/>
      <c r="B37" s="22"/>
      <c r="C37" s="8"/>
    </row>
    <row r="38" spans="1:3" ht="12.75" customHeight="1">
      <c r="A38" s="12" t="s">
        <v>34</v>
      </c>
      <c r="B38" s="27" t="s">
        <v>56</v>
      </c>
      <c r="C38" s="24" t="s">
        <v>56</v>
      </c>
    </row>
    <row r="39" spans="1:3" ht="12.75" customHeight="1">
      <c r="A39" s="12"/>
      <c r="B39" s="22"/>
      <c r="C39" s="8"/>
    </row>
    <row r="40" spans="1:3" ht="12.75" customHeight="1">
      <c r="A40" s="12" t="s">
        <v>33</v>
      </c>
      <c r="B40" s="27" t="s">
        <v>57</v>
      </c>
      <c r="C40" s="24" t="s">
        <v>57</v>
      </c>
    </row>
    <row r="41" spans="1:3" ht="12.75" customHeight="1">
      <c r="A41" s="12"/>
      <c r="B41" s="22"/>
      <c r="C41" s="8"/>
    </row>
    <row r="42" spans="1:3" ht="12.75" customHeight="1">
      <c r="A42" s="12" t="s">
        <v>62</v>
      </c>
      <c r="B42" s="22" t="s">
        <v>58</v>
      </c>
      <c r="C42" s="8" t="s">
        <v>58</v>
      </c>
    </row>
    <row r="43" spans="1:3" ht="12.75" customHeight="1">
      <c r="A43" s="12"/>
      <c r="B43" s="22" t="s">
        <v>59</v>
      </c>
      <c r="C43" s="8" t="s">
        <v>60</v>
      </c>
    </row>
    <row r="44" spans="1:3" ht="12.75" customHeight="1">
      <c r="A44" s="12" t="s">
        <v>35</v>
      </c>
      <c r="B44" s="27" t="s">
        <v>61</v>
      </c>
      <c r="C44" s="24" t="s">
        <v>61</v>
      </c>
    </row>
    <row r="45" spans="1:3" ht="12.75" customHeight="1">
      <c r="A45" s="12"/>
      <c r="B45" s="22"/>
      <c r="C45" s="8"/>
    </row>
    <row r="46" spans="1:3" ht="12.75" customHeight="1">
      <c r="A46" s="12" t="s">
        <v>36</v>
      </c>
      <c r="B46" s="27" t="s">
        <v>63</v>
      </c>
      <c r="C46" s="24" t="s">
        <v>63</v>
      </c>
    </row>
    <row r="47" spans="1:3" ht="12.75" customHeight="1">
      <c r="A47" s="12"/>
      <c r="B47" s="22"/>
      <c r="C47" s="8"/>
    </row>
    <row r="48" spans="1:3" ht="12.75" customHeight="1">
      <c r="A48" s="12" t="s">
        <v>53</v>
      </c>
      <c r="B48" s="27" t="s">
        <v>64</v>
      </c>
      <c r="C48" s="24" t="s">
        <v>64</v>
      </c>
    </row>
    <row r="49" spans="1:3" ht="12.75" customHeight="1">
      <c r="A49" s="12"/>
      <c r="B49" s="22"/>
      <c r="C49" s="8"/>
    </row>
    <row r="50" spans="1:3" ht="12.75" customHeight="1">
      <c r="A50" s="14" t="s">
        <v>38</v>
      </c>
      <c r="B50" s="28" t="s">
        <v>65</v>
      </c>
      <c r="C50" s="29" t="s">
        <v>65</v>
      </c>
    </row>
  </sheetData>
  <mergeCells count="9">
    <mergeCell ref="A1:D1"/>
    <mergeCell ref="A29:D30"/>
    <mergeCell ref="B27:C27"/>
    <mergeCell ref="B28:C28"/>
    <mergeCell ref="B26:C26"/>
    <mergeCell ref="B3:C3"/>
    <mergeCell ref="A2:A4"/>
    <mergeCell ref="B2:D2"/>
    <mergeCell ref="D3:D4"/>
  </mergeCells>
  <phoneticPr fontId="1" type="noConversion"/>
  <pageMargins left="0.75" right="0.75" top="1" bottom="1" header="0.5" footer="0.5"/>
  <pageSetup paperSize="1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 Order Simple Project</vt:lpstr>
      <vt:lpstr>SHEET ORDER COMPLICATED PROJECT</vt:lpstr>
      <vt:lpstr>SHEET ORDER "WRITE UP" PROJECT</vt:lpstr>
      <vt:lpstr>TABULATION LENGTH &amp; DESIGN DATA</vt:lpstr>
    </vt:vector>
  </TitlesOfParts>
  <Company>CDOT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Colorado DOT</dc:creator>
  <cp:lastModifiedBy>Christiana Holmes</cp:lastModifiedBy>
  <dcterms:created xsi:type="dcterms:W3CDTF">2007-07-23T18:33:04Z</dcterms:created>
  <dcterms:modified xsi:type="dcterms:W3CDTF">2020-06-02T13:43:00Z</dcterms:modified>
</cp:coreProperties>
</file>